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DE4ED26D-1BE5-4D2D-AED4-D2447A31673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122-11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<sst xmlns="http://schemas.openxmlformats.org/spreadsheetml/2006/main" count="168" uniqueCount="133">
  <si>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</si>
  <si>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</si>
  <si>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</si>
  <si>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</si>
  <si>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</si>
  <si>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</si>
  <si>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</si>
  <si>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</si>
  <si>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</si>
  <si>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</si>
  <si>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</si>
  <si>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</si>
  <si>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</si>
  <si>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</si>
  <si>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</si>
  <si>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</si>
  <si>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</si>
  <si>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</si>
  <si>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</si>
  <si>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</si>
  <si>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</si>
  <si>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</si>
  <si>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</si>
  <si>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</si>
  <si>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</si>
  <si>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</si>
  <si>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</si>
  <si>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</si>
  <si>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</si>
  <si>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</si>
  <si>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</si>
  <si>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</si>
  <si>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</si>
  <si>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</si>
  <si>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</si>
  <si>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</si>
  <si>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</si>
  <si>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</si>
  <si>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</si>
  <si>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</si>
  <si>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</si>
  <si>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</si>
  <si>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</si>
  <si>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</si>
  <si>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</si>
  <si>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</si>
  <si>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</si>
  <si>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</si>
  <si>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</si>
  <si>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</si>
  <si>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</si>
  <si>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</si>
  <si>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</si>
  <si>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</si>
  <si>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</si>
  <si>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</si>
  <si>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</si>
  <si>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</si>
  <si>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</si>
  <si>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</si>
  <si>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</si>
  <si>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</si>
  <si>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</si>
  <si>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</si>
  <si>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</si>
  <si>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</si>
  <si>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</si>
  <si>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</si>
  <si>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</si>
  <si>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</si>
  <si>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</si>
  <si>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</si>
  <si>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</si>
  <si>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</si>
  <si>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</si>
  <si>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</si>
  <si>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</si>
  <si>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</si>
  <si>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</si>
  <si>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</si>
  <si>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</si>
  <si>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</si>
  <si>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</si>
  <si>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</si>
  <si>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</si>
  <si>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</si>
  <si>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</si>
  <si>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</si>
  <si>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</si>
  <si>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</si>
  <si>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</si>
  <si>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</si>
  <si>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</si>
  <si>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</si>
  <si>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</si>
  <si>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</si>
  <si>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</si>
  <si>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</si>
  <si>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</si>
  <si>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</si>
  <si>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</si>
  <si>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</si>
  <si>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</si>
  <si>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</si>
  <si>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</si>
  <si>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</si>
  <si>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</si>
  <si>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</si>
  <si>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</si>
  <si>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</si>
  <si>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</si>
  <si>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</si>
  <si>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</si>
  <si>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</si>
  <si>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</si>
  <si>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</si>
  <si>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</si>
  <si>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</si>
  <si>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</si>
  <si>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</si>
  <si>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</si>
  <si>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</si>
  <si>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</si>
  <si>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</si>
  <si>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TO</t>
  </si>
  <si>
    <t>KS</t>
  </si>
  <si>
    <t>Välitööleht</t>
  </si>
  <si>
    <t>LISA 1</t>
  </si>
  <si>
    <t>karst</t>
  </si>
  <si>
    <t>Vahurv31</t>
  </si>
  <si>
    <t>Vahur Viik</t>
  </si>
  <si>
    <t>62MA27KS10KU1HB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</si>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</sst>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57" sqref="B57:G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3">
        <v>44883</v>
      </c>
      <c r="N3" s="104"/>
      <c r="O3" s="104"/>
      <c r="P3" s="104"/>
      <c r="Q3" s="105"/>
      <c r="R3" s="8" t="s">
        <v>1</v>
      </c>
      <c r="S3" s="9"/>
      <c r="T3" s="9"/>
      <c r="U3" s="10"/>
      <c r="V3" s="106" t="s">
        <v>130</v>
      </c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8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0" t="s">
        <v>2</v>
      </c>
      <c r="C6" s="101"/>
      <c r="D6" s="101"/>
      <c r="E6" s="102"/>
      <c r="F6" s="106" t="s">
        <v>131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/>
      <c r="S6" s="8"/>
      <c r="T6" s="7" t="s">
        <v>109</v>
      </c>
      <c r="U6" s="7"/>
      <c r="V6" s="7"/>
      <c r="W6" s="141"/>
      <c r="X6" s="106" t="s">
        <v>122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8"/>
      <c r="AL6" s="10"/>
    </row>
    <row r="7" spans="1:38" ht="18" customHeight="1" x14ac:dyDescent="0.25">
      <c r="A7" s="8"/>
      <c r="B7" s="100" t="s">
        <v>3</v>
      </c>
      <c r="C7" s="101"/>
      <c r="D7" s="101"/>
      <c r="E7" s="102"/>
      <c r="F7" s="106" t="s">
        <v>132</v>
      </c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0" t="s">
        <v>66</v>
      </c>
      <c r="C8" s="101"/>
      <c r="D8" s="101"/>
      <c r="E8" s="102"/>
      <c r="F8" s="106" t="s">
        <v>132</v>
      </c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8"/>
      <c r="S8" s="8"/>
      <c r="T8" s="106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  <c r="AL8" s="10"/>
    </row>
    <row r="9" spans="1:38" ht="18" customHeight="1" x14ac:dyDescent="0.25">
      <c r="A9" s="8"/>
      <c r="B9" s="100" t="s">
        <v>5</v>
      </c>
      <c r="C9" s="101"/>
      <c r="D9" s="101"/>
      <c r="E9" s="102"/>
      <c r="F9" s="111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3"/>
      <c r="S9" s="8"/>
      <c r="T9" s="111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3"/>
      <c r="AL9" s="10"/>
    </row>
    <row r="10" spans="1:38" ht="18" customHeight="1" x14ac:dyDescent="0.25">
      <c r="A10" s="8"/>
      <c r="B10" s="100" t="s">
        <v>6</v>
      </c>
      <c r="C10" s="101"/>
      <c r="D10" s="101"/>
      <c r="E10" s="102"/>
      <c r="F10" s="106" t="s">
        <v>123</v>
      </c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8"/>
      <c r="T10" s="106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73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4.9" customHeight="1" x14ac:dyDescent="0.25">
      <c r="A14" s="8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97"/>
      <c r="AL14" s="10"/>
    </row>
    <row r="15" spans="1:38" ht="24.9" customHeight="1" x14ac:dyDescent="0.25">
      <c r="A15" s="8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97"/>
      <c r="AL15" s="10"/>
    </row>
    <row r="16" spans="1:38" ht="24.9" customHeight="1" x14ac:dyDescent="0.25">
      <c r="A16" s="8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98"/>
      <c r="X16" s="98"/>
      <c r="Y16" s="99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97"/>
      <c r="AL16" s="10"/>
    </row>
    <row r="17" spans="1:38" ht="24.9" customHeight="1" x14ac:dyDescent="0.25">
      <c r="A17" s="8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128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95" t="s">
        <v>76</v>
      </c>
      <c r="AI17" s="93"/>
      <c r="AJ17" s="93"/>
      <c r="AK17" s="97"/>
      <c r="AL17" s="10"/>
    </row>
    <row r="18" spans="1:38" ht="24.9" customHeight="1" thickBot="1" x14ac:dyDescent="0.3">
      <c r="A18" s="8"/>
      <c r="B18" s="89" t="s">
        <v>61</v>
      </c>
      <c r="C18" s="82"/>
      <c r="D18" s="82"/>
      <c r="E18" s="83"/>
      <c r="F18" s="90" t="s">
        <v>41</v>
      </c>
      <c r="G18" s="82"/>
      <c r="H18" s="82"/>
      <c r="I18" s="83"/>
      <c r="J18" s="90" t="s">
        <v>62</v>
      </c>
      <c r="K18" s="82"/>
      <c r="L18" s="82"/>
      <c r="M18" s="83"/>
      <c r="N18" s="81"/>
      <c r="O18" s="82"/>
      <c r="P18" s="82"/>
      <c r="Q18" s="83"/>
      <c r="R18" s="81"/>
      <c r="S18" s="82"/>
      <c r="T18" s="82"/>
      <c r="U18" s="83"/>
      <c r="V18" s="81"/>
      <c r="W18" s="82"/>
      <c r="X18" s="82"/>
      <c r="Y18" s="83"/>
      <c r="Z18" s="81"/>
      <c r="AA18" s="82"/>
      <c r="AB18" s="82"/>
      <c r="AC18" s="83"/>
      <c r="AD18" s="81"/>
      <c r="AE18" s="82"/>
      <c r="AF18" s="82"/>
      <c r="AG18" s="83"/>
      <c r="AH18" s="81"/>
      <c r="AI18" s="82"/>
      <c r="AJ18" s="82"/>
      <c r="AK18" s="84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5" t="s">
        <v>42</v>
      </c>
      <c r="C21" s="146"/>
      <c r="D21" s="146"/>
      <c r="E21" s="146"/>
      <c r="F21" s="146"/>
      <c r="G21" s="147"/>
      <c r="H21" s="59" t="s">
        <v>80</v>
      </c>
      <c r="I21" s="74"/>
      <c r="J21" s="74"/>
      <c r="K21" s="74"/>
      <c r="L21" s="74"/>
      <c r="M21" s="96"/>
      <c r="N21" s="59" t="s">
        <v>81</v>
      </c>
      <c r="O21" s="74"/>
      <c r="P21" s="74"/>
      <c r="Q21" s="74"/>
      <c r="R21" s="74"/>
      <c r="S21" s="96"/>
      <c r="T21" s="148" t="s">
        <v>82</v>
      </c>
      <c r="U21" s="146"/>
      <c r="V21" s="146"/>
      <c r="W21" s="146"/>
      <c r="X21" s="146"/>
      <c r="Y21" s="147"/>
      <c r="Z21" s="148" t="s">
        <v>43</v>
      </c>
      <c r="AA21" s="146"/>
      <c r="AB21" s="146"/>
      <c r="AC21" s="146"/>
      <c r="AD21" s="146"/>
      <c r="AE21" s="147"/>
      <c r="AF21" s="59" t="s">
        <v>83</v>
      </c>
      <c r="AG21" s="60"/>
      <c r="AH21" s="60"/>
      <c r="AI21" s="60"/>
      <c r="AJ21" s="60"/>
      <c r="AK21" s="62"/>
      <c r="AL21" s="10"/>
    </row>
    <row r="22" spans="1:38" ht="24.9" customHeight="1" thickBot="1" x14ac:dyDescent="0.3">
      <c r="A22" s="8"/>
      <c r="B22" s="89" t="s">
        <v>44</v>
      </c>
      <c r="C22" s="82"/>
      <c r="D22" s="82"/>
      <c r="E22" s="82"/>
      <c r="F22" s="82"/>
      <c r="G22" s="83"/>
      <c r="H22" s="90" t="s">
        <v>45</v>
      </c>
      <c r="I22" s="82"/>
      <c r="J22" s="82"/>
      <c r="K22" s="82"/>
      <c r="L22" s="82"/>
      <c r="M22" s="83"/>
      <c r="N22" s="90" t="s">
        <v>79</v>
      </c>
      <c r="O22" s="82"/>
      <c r="P22" s="82"/>
      <c r="Q22" s="82"/>
      <c r="R22" s="82"/>
      <c r="S22" s="83"/>
      <c r="T22" s="90" t="s">
        <v>46</v>
      </c>
      <c r="U22" s="82"/>
      <c r="V22" s="82"/>
      <c r="W22" s="82"/>
      <c r="X22" s="82"/>
      <c r="Y22" s="83"/>
      <c r="Z22" s="90" t="s">
        <v>47</v>
      </c>
      <c r="AA22" s="82"/>
      <c r="AB22" s="82"/>
      <c r="AC22" s="82"/>
      <c r="AD22" s="82"/>
      <c r="AE22" s="83"/>
      <c r="AF22" s="90" t="s">
        <v>63</v>
      </c>
      <c r="AG22" s="82"/>
      <c r="AH22" s="82"/>
      <c r="AI22" s="82"/>
      <c r="AJ22" s="82"/>
      <c r="AK22" s="84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5" t="s">
        <v>49</v>
      </c>
      <c r="C25" s="86"/>
      <c r="D25" s="87"/>
      <c r="E25" s="88" t="s">
        <v>50</v>
      </c>
      <c r="F25" s="86"/>
      <c r="G25" s="87"/>
      <c r="H25" s="88" t="s">
        <v>49</v>
      </c>
      <c r="I25" s="86"/>
      <c r="J25" s="87"/>
      <c r="K25" s="88" t="s">
        <v>50</v>
      </c>
      <c r="L25" s="86"/>
      <c r="M25" s="87"/>
      <c r="N25" s="88" t="s">
        <v>49</v>
      </c>
      <c r="O25" s="86"/>
      <c r="P25" s="87"/>
      <c r="Q25" s="88" t="s">
        <v>50</v>
      </c>
      <c r="R25" s="86"/>
      <c r="S25" s="87"/>
      <c r="T25" s="88" t="s">
        <v>49</v>
      </c>
      <c r="U25" s="86"/>
      <c r="V25" s="87"/>
      <c r="W25" s="88" t="s">
        <v>50</v>
      </c>
      <c r="X25" s="86"/>
      <c r="Y25" s="87"/>
      <c r="Z25" s="88" t="s">
        <v>49</v>
      </c>
      <c r="AA25" s="86"/>
      <c r="AB25" s="87"/>
      <c r="AC25" s="88" t="s">
        <v>50</v>
      </c>
      <c r="AD25" s="86"/>
      <c r="AE25" s="91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4"/>
      <c r="C26" s="65"/>
      <c r="D26" s="66"/>
      <c r="E26" s="79"/>
      <c r="F26" s="65"/>
      <c r="G26" s="66"/>
      <c r="H26" s="79" t="s">
        <v>124</v>
      </c>
      <c r="I26" s="65"/>
      <c r="J26" s="66"/>
      <c r="K26" s="79">
        <v>1</v>
      </c>
      <c r="L26" s="65"/>
      <c r="M26" s="66"/>
      <c r="N26" s="79" t="s">
        <v>124</v>
      </c>
      <c r="O26" s="65"/>
      <c r="P26" s="66"/>
      <c r="Q26" s="79">
        <v>1</v>
      </c>
      <c r="R26" s="65"/>
      <c r="S26" s="66"/>
      <c r="T26" s="79"/>
      <c r="U26" s="65"/>
      <c r="V26" s="66"/>
      <c r="W26" s="79"/>
      <c r="X26" s="65"/>
      <c r="Y26" s="66"/>
      <c r="Z26" s="79" t="s">
        <v>124</v>
      </c>
      <c r="AA26" s="65"/>
      <c r="AB26" s="66"/>
      <c r="AC26" s="79">
        <v>1</v>
      </c>
      <c r="AD26" s="65"/>
      <c r="AE26" s="80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7"/>
      <c r="C27" s="68"/>
      <c r="D27" s="69"/>
      <c r="E27" s="77"/>
      <c r="F27" s="68"/>
      <c r="G27" s="69"/>
      <c r="H27" s="77"/>
      <c r="I27" s="68"/>
      <c r="J27" s="69"/>
      <c r="K27" s="77"/>
      <c r="L27" s="68"/>
      <c r="M27" s="69"/>
      <c r="N27" s="77"/>
      <c r="O27" s="68"/>
      <c r="P27" s="69"/>
      <c r="Q27" s="77"/>
      <c r="R27" s="68"/>
      <c r="S27" s="69"/>
      <c r="T27" s="77"/>
      <c r="U27" s="68"/>
      <c r="V27" s="69"/>
      <c r="W27" s="77"/>
      <c r="X27" s="68"/>
      <c r="Y27" s="69"/>
      <c r="Z27" s="77"/>
      <c r="AA27" s="68"/>
      <c r="AB27" s="69"/>
      <c r="AC27" s="77"/>
      <c r="AD27" s="68"/>
      <c r="AE27" s="78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70"/>
      <c r="C28" s="71"/>
      <c r="D28" s="72"/>
      <c r="E28" s="75"/>
      <c r="F28" s="71"/>
      <c r="G28" s="72"/>
      <c r="H28" s="75"/>
      <c r="I28" s="71"/>
      <c r="J28" s="72"/>
      <c r="K28" s="75"/>
      <c r="L28" s="71"/>
      <c r="M28" s="72"/>
      <c r="N28" s="75"/>
      <c r="O28" s="71"/>
      <c r="P28" s="72"/>
      <c r="Q28" s="75"/>
      <c r="R28" s="71"/>
      <c r="S28" s="72"/>
      <c r="T28" s="75"/>
      <c r="U28" s="71"/>
      <c r="V28" s="72"/>
      <c r="W28" s="75"/>
      <c r="X28" s="71"/>
      <c r="Y28" s="72"/>
      <c r="Z28" s="75"/>
      <c r="AA28" s="71"/>
      <c r="AB28" s="72"/>
      <c r="AC28" s="75"/>
      <c r="AD28" s="71"/>
      <c r="AE28" s="76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3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9"/>
      <c r="AI30" s="140"/>
      <c r="AJ30" s="140"/>
      <c r="AK30" s="140"/>
      <c r="AL30" s="10"/>
    </row>
    <row r="31" spans="1:38" ht="24.9" customHeight="1" x14ac:dyDescent="0.25">
      <c r="A31" s="8"/>
      <c r="B31" s="73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4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39"/>
      <c r="AI31" s="140"/>
      <c r="AJ31" s="140"/>
      <c r="AK31" s="140"/>
      <c r="AL31" s="10"/>
    </row>
    <row r="32" spans="1:38" ht="18" customHeight="1" thickBot="1" x14ac:dyDescent="0.3">
      <c r="A32" s="8"/>
      <c r="B32" s="58" t="s">
        <v>49</v>
      </c>
      <c r="C32" s="54"/>
      <c r="D32" s="53" t="s">
        <v>50</v>
      </c>
      <c r="E32" s="54"/>
      <c r="F32" s="53" t="s">
        <v>49</v>
      </c>
      <c r="G32" s="54"/>
      <c r="H32" s="53" t="s">
        <v>50</v>
      </c>
      <c r="I32" s="54"/>
      <c r="J32" s="53" t="s">
        <v>49</v>
      </c>
      <c r="K32" s="54"/>
      <c r="L32" s="53" t="s">
        <v>50</v>
      </c>
      <c r="M32" s="54"/>
      <c r="N32" s="53" t="s">
        <v>49</v>
      </c>
      <c r="O32" s="54"/>
      <c r="P32" s="53" t="s">
        <v>50</v>
      </c>
      <c r="Q32" s="55"/>
      <c r="R32" s="57" t="s">
        <v>49</v>
      </c>
      <c r="S32" s="54"/>
      <c r="T32" s="53" t="s">
        <v>50</v>
      </c>
      <c r="U32" s="54"/>
      <c r="V32" s="53" t="s">
        <v>49</v>
      </c>
      <c r="W32" s="54"/>
      <c r="X32" s="53" t="s">
        <v>50</v>
      </c>
      <c r="Y32" s="54"/>
      <c r="Z32" s="53" t="s">
        <v>49</v>
      </c>
      <c r="AA32" s="54"/>
      <c r="AB32" s="53" t="s">
        <v>50</v>
      </c>
      <c r="AC32" s="54"/>
      <c r="AD32" s="53" t="s">
        <v>49</v>
      </c>
      <c r="AE32" s="54"/>
      <c r="AF32" s="53" t="s">
        <v>50</v>
      </c>
      <c r="AG32" s="55"/>
      <c r="AH32" s="139"/>
      <c r="AI32" s="140"/>
      <c r="AJ32" s="140"/>
      <c r="AK32" s="140"/>
      <c r="AL32" s="10"/>
    </row>
    <row r="33" spans="1:38" ht="18" customHeight="1" x14ac:dyDescent="0.25">
      <c r="A33" s="8"/>
      <c r="B33" s="56" t="s">
        <v>125</v>
      </c>
      <c r="C33" s="50"/>
      <c r="D33" s="49">
        <v>1</v>
      </c>
      <c r="E33" s="50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52"/>
      <c r="S33" s="50"/>
      <c r="T33" s="49"/>
      <c r="U33" s="50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39"/>
      <c r="AI33" s="140"/>
      <c r="AJ33" s="140"/>
      <c r="AK33" s="140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9"/>
      <c r="AI34" s="140"/>
      <c r="AJ34" s="140"/>
      <c r="AK34" s="140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9"/>
      <c r="AI35" s="140"/>
      <c r="AJ35" s="140"/>
      <c r="AK35" s="14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9"/>
      <c r="AI36" s="140"/>
      <c r="AJ36" s="140"/>
      <c r="AK36" s="140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3">
        <v>1</v>
      </c>
      <c r="C54" s="115"/>
      <c r="D54" s="144"/>
      <c r="E54" s="114"/>
      <c r="F54" s="115"/>
      <c r="G54" s="144"/>
      <c r="H54" s="114">
        <v>1</v>
      </c>
      <c r="I54" s="115"/>
      <c r="J54" s="144"/>
      <c r="K54" s="114"/>
      <c r="L54" s="115"/>
      <c r="M54" s="144"/>
      <c r="N54" s="114"/>
      <c r="O54" s="115"/>
      <c r="P54" s="144"/>
      <c r="Q54" s="114"/>
      <c r="R54" s="115"/>
      <c r="S54" s="144"/>
      <c r="T54" s="114"/>
      <c r="U54" s="115"/>
      <c r="V54" s="144"/>
      <c r="W54" s="114"/>
      <c r="X54" s="115"/>
      <c r="Y54" s="144"/>
      <c r="Z54" s="114"/>
      <c r="AA54" s="115"/>
      <c r="AB54" s="144"/>
      <c r="AC54" s="114"/>
      <c r="AD54" s="115"/>
      <c r="AE54" s="144"/>
      <c r="AF54" s="114"/>
      <c r="AG54" s="115"/>
      <c r="AH54" s="144"/>
      <c r="AI54" s="114"/>
      <c r="AJ54" s="115"/>
      <c r="AK54" s="116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9" t="s">
        <v>113</v>
      </c>
      <c r="C57" s="150"/>
      <c r="D57" s="150"/>
      <c r="E57" s="150"/>
      <c r="F57" s="150"/>
      <c r="G57" s="151"/>
      <c r="H57" s="40" t="s">
        <v>114</v>
      </c>
      <c r="I57" s="45"/>
      <c r="J57" s="45"/>
      <c r="K57" s="45"/>
      <c r="L57" s="45"/>
      <c r="M57" s="109"/>
      <c r="N57" s="30" t="s">
        <v>115</v>
      </c>
      <c r="O57" s="63"/>
      <c r="P57" s="63"/>
      <c r="Q57" s="63"/>
      <c r="R57" s="63"/>
      <c r="S57" s="110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7" t="s">
        <v>49</v>
      </c>
      <c r="C60" s="118"/>
      <c r="D60" s="118"/>
      <c r="E60" s="118"/>
      <c r="F60" s="119"/>
      <c r="G60" s="120" t="s">
        <v>119</v>
      </c>
      <c r="H60" s="118"/>
      <c r="I60" s="118"/>
      <c r="J60" s="118"/>
      <c r="K60" s="121"/>
      <c r="L60" s="27"/>
      <c r="M60" s="9"/>
      <c r="N60" s="9"/>
      <c r="O60" s="9"/>
      <c r="P60" s="28"/>
      <c r="Q60" s="117" t="s">
        <v>56</v>
      </c>
      <c r="R60" s="118"/>
      <c r="S60" s="119"/>
      <c r="T60" s="120" t="s">
        <v>59</v>
      </c>
      <c r="U60" s="118"/>
      <c r="V60" s="118"/>
      <c r="W60" s="118"/>
      <c r="X60" s="118"/>
      <c r="Y60" s="119"/>
      <c r="Z60" s="120" t="s">
        <v>60</v>
      </c>
      <c r="AA60" s="118"/>
      <c r="AB60" s="118"/>
      <c r="AC60" s="118"/>
      <c r="AD60" s="118"/>
      <c r="AE60" s="119"/>
      <c r="AF60" s="120" t="s">
        <v>120</v>
      </c>
      <c r="AG60" s="118"/>
      <c r="AH60" s="118"/>
      <c r="AI60" s="118"/>
      <c r="AJ60" s="118"/>
      <c r="AK60" s="12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1" t="s">
        <v>57</v>
      </c>
      <c r="R61" s="132"/>
      <c r="S61" s="13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1" t="s">
        <v>58</v>
      </c>
      <c r="R62" s="132"/>
      <c r="S62" s="13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42"/>
      <c r="S63" s="54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2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4"/>
      <c r="AL66" s="10"/>
    </row>
    <row r="67" spans="1:38" ht="14.1" customHeight="1" x14ac:dyDescent="0.25">
      <c r="A67" s="8"/>
      <c r="B67" s="125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10"/>
    </row>
    <row r="68" spans="1:38" ht="14.1" customHeight="1" x14ac:dyDescent="0.25">
      <c r="A68" s="8"/>
      <c r="B68" s="125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7"/>
      <c r="AL68" s="10"/>
    </row>
    <row r="69" spans="1:38" ht="14.1" customHeight="1" x14ac:dyDescent="0.25">
      <c r="A69" s="8"/>
      <c r="B69" s="125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7"/>
      <c r="AL69" s="10"/>
    </row>
    <row r="70" spans="1:38" ht="14.1" customHeight="1" x14ac:dyDescent="0.25">
      <c r="A70" s="8"/>
      <c r="B70" s="125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7"/>
      <c r="AL70" s="10"/>
    </row>
    <row r="71" spans="1:38" ht="14.1" customHeight="1" x14ac:dyDescent="0.25">
      <c r="A71" s="8"/>
      <c r="B71" s="125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10"/>
    </row>
    <row r="72" spans="1:38" ht="14.1" customHeight="1" x14ac:dyDescent="0.25">
      <c r="A72" s="8"/>
      <c r="B72" s="125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7"/>
      <c r="AL72" s="10"/>
    </row>
    <row r="73" spans="1:38" ht="14.1" customHeight="1" x14ac:dyDescent="0.25">
      <c r="A73" s="8"/>
      <c r="B73" s="125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7"/>
      <c r="AL73" s="10"/>
    </row>
    <row r="74" spans="1:38" ht="14.1" customHeight="1" x14ac:dyDescent="0.25">
      <c r="A74" s="8"/>
      <c r="B74" s="125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7"/>
      <c r="AL74" s="10"/>
    </row>
    <row r="75" spans="1:38" ht="14.1" customHeight="1" x14ac:dyDescent="0.25">
      <c r="A75" s="8"/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7"/>
      <c r="AL75" s="10"/>
    </row>
    <row r="76" spans="1:38" ht="14.1" customHeight="1" x14ac:dyDescent="0.25">
      <c r="A76" s="8"/>
      <c r="B76" s="125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7"/>
      <c r="AL76" s="10"/>
    </row>
    <row r="77" spans="1:38" ht="14.1" customHeight="1" x14ac:dyDescent="0.25">
      <c r="A77" s="8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10"/>
    </row>
    <row r="78" spans="1:38" ht="13.5" customHeight="1" x14ac:dyDescent="0.25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TA122-11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Vahur Viik</cp:lastModifiedBy>
  <cp:lastPrinted>2017-06-26T07:49:47Z</cp:lastPrinted>
  <dcterms:created xsi:type="dcterms:W3CDTF">2008-02-01T13:07:53Z</dcterms:created>
  <dcterms:modified xsi:type="dcterms:W3CDTF">2022-11-24T09:36:17Z</dcterms:modified>
</cp:coreProperties>
</file>